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TRIMESTRE SEVAC\"/>
    </mc:Choice>
  </mc:AlternateContent>
  <xr:revisionPtr revIDLastSave="0" documentId="13_ncr:1_{8618CB40-8AAD-4A6C-9D2F-B62849BDE301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<sst xmlns="http://schemas.openxmlformats.org/spreadsheetml/2006/main" count="45" uniqueCount="45">
  <si>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</si>
  <si>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</si>
  <si>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</si>
  <si>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</si>
  <si>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</si>
  <si>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</si>
  <si>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</si>
  <si>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</si>
  <si>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</si>
  <si>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</si>
  <si>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</si>
  <si>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</si>
  <si>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</si>
  <si>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</si>
  <si>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</si>
  <si>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</si>
  <si>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</si>
  <si>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</si>
  <si>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</si>
  <si>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</si>
  <si>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</si>
  <si>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</si>
  <si>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</si>
  <si>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</si>
  <si>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</si>
  <si>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</si>
  <si>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</si>
  <si>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</si>
  <si>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</si>
  <si>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</si>
  <si>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</si>
  <si>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</si>
  <si>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</si>
  <si>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</si>
  <si>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</si>
  <si>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</si>
  <si>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</si>
  <si>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</si>
  <si>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</si>
  <si>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</si>
  <si>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</si>
  <si>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</si>
  <si>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</si>
  <si>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</si>
  <si>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Instituto Municipal de Cultura de Acámbaro, Guanajuato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</si>
</sst>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2905124</xdr:colOff>
      <xdr:row>44</xdr:row>
      <xdr:rowOff>9525</xdr:rowOff>
    </xdr:from>
    <xdr:to>
      <xdr:col>4</xdr:col>
      <xdr:colOff>361949</xdr:colOff>
      <xdr:row>52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BC09AF-8E88-41EC-BD4C-839CC45B746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2905124" y="6953250"/>
          <a:ext cx="5114925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F19" sqref="F1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5459095.1900000004</v>
      </c>
      <c r="C6" s="7">
        <f t="shared" si="0"/>
        <v>560000</v>
      </c>
      <c r="D6" s="7">
        <f t="shared" si="0"/>
        <v>6019095.1900000004</v>
      </c>
      <c r="E6" s="7">
        <f t="shared" si="0"/>
        <v>2742623.52</v>
      </c>
      <c r="F6" s="7">
        <f t="shared" si="0"/>
        <v>2742623.52</v>
      </c>
      <c r="G6" s="7">
        <f t="shared" si="0"/>
        <v>3276471.6700000004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5459095.1900000004</v>
      </c>
      <c r="C11" s="4">
        <v>560000</v>
      </c>
      <c r="D11" s="4">
        <f t="shared" si="1"/>
        <v>6019095.1900000004</v>
      </c>
      <c r="E11" s="4">
        <v>2742623.52</v>
      </c>
      <c r="F11" s="4">
        <v>2742623.52</v>
      </c>
      <c r="G11" s="4">
        <f t="shared" si="2"/>
        <v>3276471.6700000004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785433.81</v>
      </c>
      <c r="C16" s="7">
        <f t="shared" si="3"/>
        <v>25844.799999999999</v>
      </c>
      <c r="D16" s="7">
        <f t="shared" si="3"/>
        <v>811278.6100000001</v>
      </c>
      <c r="E16" s="7">
        <f t="shared" si="3"/>
        <v>130598.58</v>
      </c>
      <c r="F16" s="7">
        <f t="shared" si="3"/>
        <v>130598.58</v>
      </c>
      <c r="G16" s="7">
        <f t="shared" si="3"/>
        <v>680680.03000000014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785433.81</v>
      </c>
      <c r="C20" s="4">
        <v>25844.799999999999</v>
      </c>
      <c r="D20" s="4">
        <f t="shared" si="5"/>
        <v>811278.6100000001</v>
      </c>
      <c r="E20" s="4">
        <v>130598.58</v>
      </c>
      <c r="F20" s="4">
        <v>130598.58</v>
      </c>
      <c r="G20" s="4">
        <f t="shared" si="4"/>
        <v>680680.03000000014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6244529</v>
      </c>
      <c r="C42" s="8">
        <f t="shared" si="12"/>
        <v>585844.80000000005</v>
      </c>
      <c r="D42" s="8">
        <f t="shared" si="12"/>
        <v>6830373.8000000007</v>
      </c>
      <c r="E42" s="8">
        <f t="shared" si="12"/>
        <v>2873222.1</v>
      </c>
      <c r="F42" s="8">
        <f t="shared" si="12"/>
        <v>2873222.1</v>
      </c>
      <c r="G42" s="8">
        <f t="shared" si="12"/>
        <v>3957151.7000000007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2024-07-18T20:11:39Z</cp:lastPrinted>
  <dcterms:created xsi:type="dcterms:W3CDTF">2014-02-10T03:37:14Z</dcterms:created>
  <dcterms:modified xsi:type="dcterms:W3CDTF">2024-07-30T16:39:18Z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